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NL\"/>
    </mc:Choice>
  </mc:AlternateContent>
  <xr:revisionPtr revIDLastSave="0" documentId="13_ncr:1_{5209EBCD-0F51-467C-978B-3B73778AB53F}" xr6:coauthVersionLast="43" xr6:coauthVersionMax="43" xr10:uidLastSave="{00000000-0000-0000-0000-000000000000}"/>
  <bookViews>
    <workbookView xWindow="-110" yWindow="-110" windowWidth="19420" windowHeight="10460" xr2:uid="{817E334E-BC9C-4F0C-AAFA-56F40130C764}"/>
  </bookViews>
  <sheets>
    <sheet name="Blad1" sheetId="1" r:id="rId1"/>
  </sheets>
  <definedNames>
    <definedName name="_xlnm.Print_Area" localSheetId="0">Blad1!$A$1:$F$24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<sst xmlns="http://schemas.openxmlformats.org/spreadsheetml/2006/main" count="82" uniqueCount="56">
  <si>
    <t/>
  </si>
  <si>
    <t>6.2</t>
  </si>
  <si>
    <t>5.1</t>
  </si>
  <si>
    <t>5.3.1</t>
  </si>
  <si>
    <t>5.3.3</t>
  </si>
  <si>
    <t>6.1</t>
  </si>
  <si>
    <t xml:space="preserve"> 5.3.2</t>
  </si>
  <si>
    <t>2.2</t>
  </si>
  <si>
    <t>5.3</t>
  </si>
  <si>
    <t>5.6</t>
  </si>
  <si>
    <t xml:space="preserve">6. </t>
  </si>
  <si>
    <t xml:space="preserve">
</t>
  </si>
  <si>
    <t>6.3</t>
  </si>
  <si>
    <t>6.4</t>
  </si>
  <si>
    <t>2.</t>
  </si>
  <si>
    <t>4.</t>
  </si>
  <si>
    <t>5.</t>
  </si>
  <si>
    <t>5.4</t>
  </si>
  <si>
    <t>5.5</t>
  </si>
  <si>
    <t>5.2</t>
  </si>
  <si>
    <t>Toelichting Minor</t>
  </si>
  <si>
    <t>Algmeen</t>
  </si>
  <si>
    <t>Certificatievoorwaarden</t>
  </si>
  <si>
    <t>Is deze Country Note toegepast in overeenstemming met de scope?</t>
  </si>
  <si>
    <t>Infrastructuurvoorwaarden</t>
  </si>
  <si>
    <t>Heeft de deelnemer procedures geïmplementeerd om de scheiding te borgen tussen GMP+ FSA geborgd diervoeder en niet-GMP+ FSA geborgd diervoeder?"</t>
  </si>
  <si>
    <t>Inkoopvoorwaarden</t>
  </si>
  <si>
    <t>Is de vrijgaveprocedure na transport van verboden ladingen in overeenstemming met de voorwaarden?</t>
  </si>
  <si>
    <t>Is het verbeterprogramma voor wegtransport van de leverancier opgesteld in overeenstemming met de voorwaarden in deze country note?</t>
  </si>
  <si>
    <t>Transportvoorwaarden</t>
  </si>
  <si>
    <t>Wordt er voldaan aan de poortwachtervoorwaarden voor uitbesteding van tractionairs?</t>
  </si>
  <si>
    <t>Documentatie</t>
  </si>
  <si>
    <t>Heeft de deelnemer een poortwachterdossier opgesteld?</t>
  </si>
  <si>
    <t>Heeft de deelnemer een op gevaren gebaseerd leveranciersauditprogramma opgesteld en deze dienovereenkomstig uitgevoerd?</t>
  </si>
  <si>
    <t>Zijn monitoringresultaten inbegrepen in de GMP+ Monitoring database?</t>
  </si>
  <si>
    <t>Is monitoring in overeenstemming met de voorwaarden in de country note?</t>
  </si>
  <si>
    <t xml:space="preserve">#monstername van iedere partij die is ingekocht onder de scope van deze country note
</t>
  </si>
  <si>
    <t>Is het verbeterprogramma voor leveranciers (voor voedermiddelen) opgesteld in overeenstemming met de voorwaarden in deze country note?</t>
  </si>
  <si>
    <t>Dit moet omvatten:
- alle relevante registraties of goedkeuringen in overeenstemming met nationale en internationale wetgeving
- overeenkomsten met leverancier
- resultaten van monitoring en audits
- relevante registraties van Verbeterprogramma voor Leveranciers</t>
  </si>
  <si>
    <t># heldere en ondubbelzinnige langdurige overeenkomst #rol van tractionair #verantwoordelijkheid van poortwachter # correcte training van tractionairs # autorisatie door poortwachter aan tractionairs van onderaannemers om ook niet-diervoeder laadcompartimenten te vervoeren</t>
  </si>
  <si>
    <t xml:space="preserve">Vrijgave volgens één van deze opties:
- Onafhankelijke inspectie (ISO 17021)
- laadinspecteur, na onafhankelijke reiniging (ECD)
- volrogde van specifieke acties/controles volgens deze country note </t>
  </si>
  <si>
    <t>Monitoring en meting</t>
  </si>
  <si>
    <t>Heeft de deelnemer een poortwachtersysteem opgesteld en geïmplementeerd dat zorgt voor de borging van het voedermiddel dat hij in de GMP+ diervoederketen introduceert?"</t>
  </si>
  <si>
    <t>Heeft de poortwachter alle vereiste informatie verzameld over het voedermiddel dat hij wil inkopen en heeft hij een gevarenanalyse uitgevoerd per leverancier en (groep van) voedermiddelen?</t>
  </si>
  <si>
    <t>Is de monstername in overeenstemming met de voorwaarden in de  country note?</t>
  </si>
  <si>
    <t>Wordt er voldaan aan poortwachtersvoorwaarden voor uitbesteding van wegtransport (door transportbedrijven of stuwadoors)?</t>
  </si>
  <si>
    <t># bedrijf is gevestigd in de landen Andorra, Spanje of Portugal en produceert, handelt, stuwadoort of transport over de weg van voedermiddelen, toevoegingsmiddelen, voormengsels en / of mengvoeders # in combinatie met de relevante GMP B1, B2 of B3-standaard van de GMP FSA module.</t>
  </si>
  <si>
    <t>Artikel</t>
  </si>
  <si>
    <t>Vraag</t>
  </si>
  <si>
    <t>Toelichting</t>
  </si>
  <si>
    <t>Toelichting Critical</t>
  </si>
  <si>
    <t>Toelichting Major</t>
  </si>
  <si>
    <r>
      <t xml:space="preserve"># is het gericht op de borging van de veiligheid voor gebruik in of als diervoeder, 
- overstemming met relevante GMP+ FSA voorwaarden, waaronder de voorwaarden in deze Country Note,
- voldoet aan alle relevante diervoederwetgeving
</t>
    </r>
    <r>
      <rPr>
        <sz val="11"/>
        <color theme="4"/>
        <rFont val="Calibri"/>
        <family val="2"/>
        <scheme val="minor"/>
      </rPr>
      <t>Belangrijke opmerking: van toepassing op de aankoop van diervoeders met uitzondering van de aankoop van diervoeders opgenomen in het normale poortwachterprotokol in de GMP + BA10: toevoegingsmiddelen, onverwerkte landbouwproducten, (voormalige) voedingsmiddelen, palmolie GMQ)</t>
    </r>
  </si>
  <si>
    <t># specificatie van het diervoeder
# pre-productiefasen en mogelijke gevaren voor voederveiligheid
# post-produdctie activiteiten
• voederveiligheidsvoorwaarden waaraan moet worden voldaan</t>
  </si>
  <si>
    <t xml:space="preserve">Verbeterprogramma voor leveranciers moet het volgende omvatten:
# berekening van initiële situatie 
#duidelijke acties en activiteiten 
# duidelijke criteria voor leveranciersevaluaties
#jaarlijkse beoordeling </t>
  </si>
  <si>
    <t>Verbeterprogramma voor leverancier zal het volgende omvatten:
# berekening van initiële situatie 
# duidelijke acties en activiteiten 
# duidelijke criteria voor leveranciersevaluaties
# jaarlijkse beoordeling 
# beoordeelde en aangepaste informatie, indien initiële situatie wijzigt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</si>
</sst>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C1F7-60BE-4629-A33C-E378F9D90BF5}">
  <dimension ref="A1:F129"/>
  <sheetViews>
    <sheetView tabSelected="1" view="pageLayout" topLeftCell="A24" zoomScaleNormal="100" workbookViewId="0">
      <selection activeCell="B24" sqref="B24"/>
    </sheetView>
  </sheetViews>
  <sheetFormatPr defaultColWidth="9.1796875" defaultRowHeight="14.5" x14ac:dyDescent="0.35"/>
  <cols>
    <col min="1" max="1" width="7.7265625" style="7" customWidth="1"/>
    <col min="2" max="2" width="33.7265625" style="7" customWidth="1"/>
    <col min="3" max="3" width="24.7265625" style="7" customWidth="1"/>
    <col min="4" max="4" width="37.7265625" style="9" customWidth="1"/>
    <col min="5" max="5" width="17.26953125" style="7" customWidth="1"/>
    <col min="6" max="6" width="16.453125" style="7" customWidth="1"/>
    <col min="7" max="16384" width="9.1796875" style="7"/>
  </cols>
  <sheetData>
    <row r="1" spans="1:6" ht="19.5" customHeight="1" x14ac:dyDescent="0.35">
      <c r="A1" s="12" t="s">
        <v>47</v>
      </c>
      <c r="B1" s="12" t="s">
        <v>48</v>
      </c>
      <c r="C1" s="12" t="s">
        <v>49</v>
      </c>
      <c r="D1" s="12" t="s">
        <v>50</v>
      </c>
      <c r="E1" s="12" t="s">
        <v>51</v>
      </c>
      <c r="F1" s="12" t="s">
        <v>20</v>
      </c>
    </row>
    <row r="2" spans="1:6" x14ac:dyDescent="0.35">
      <c r="A2" s="1" t="s">
        <v>0</v>
      </c>
      <c r="B2" s="2" t="s">
        <v>21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x14ac:dyDescent="0.35">
      <c r="A3" s="1" t="s">
        <v>14</v>
      </c>
      <c r="B3" s="2" t="s">
        <v>22</v>
      </c>
      <c r="C3" s="1" t="s">
        <v>0</v>
      </c>
      <c r="D3" s="1" t="s">
        <v>0</v>
      </c>
      <c r="E3" s="1" t="s">
        <v>0</v>
      </c>
      <c r="F3" s="1" t="s">
        <v>0</v>
      </c>
    </row>
    <row r="4" spans="1:6" ht="116" x14ac:dyDescent="0.35">
      <c r="A4" s="1" t="s">
        <v>7</v>
      </c>
      <c r="B4" s="1" t="s">
        <v>23</v>
      </c>
      <c r="C4" s="5" t="s">
        <v>46</v>
      </c>
      <c r="D4" s="1"/>
      <c r="E4" s="1" t="s">
        <v>0</v>
      </c>
      <c r="F4" s="1" t="s">
        <v>0</v>
      </c>
    </row>
    <row r="5" spans="1:6" x14ac:dyDescent="0.35">
      <c r="A5" s="1" t="s">
        <v>15</v>
      </c>
      <c r="B5" s="11" t="s">
        <v>24</v>
      </c>
      <c r="C5" s="1"/>
      <c r="D5" s="1"/>
      <c r="E5" s="1"/>
      <c r="F5" s="1"/>
    </row>
    <row r="6" spans="1:6" ht="72.5" x14ac:dyDescent="0.35">
      <c r="A6" s="1"/>
      <c r="B6" s="1" t="s">
        <v>25</v>
      </c>
      <c r="C6" s="4"/>
      <c r="D6" s="1"/>
      <c r="E6" s="1"/>
      <c r="F6" s="1" t="s">
        <v>0</v>
      </c>
    </row>
    <row r="7" spans="1:6" x14ac:dyDescent="0.35">
      <c r="A7" s="1" t="s">
        <v>16</v>
      </c>
      <c r="B7" s="2" t="s">
        <v>26</v>
      </c>
      <c r="C7" s="1" t="s">
        <v>0</v>
      </c>
      <c r="D7" s="1" t="s">
        <v>0</v>
      </c>
      <c r="E7" s="1" t="s">
        <v>0</v>
      </c>
      <c r="F7" s="1" t="s">
        <v>0</v>
      </c>
    </row>
    <row r="8" spans="1:6" ht="362.5" x14ac:dyDescent="0.35">
      <c r="A8" s="1" t="s">
        <v>2</v>
      </c>
      <c r="B8" s="1" t="s">
        <v>42</v>
      </c>
      <c r="C8" s="1" t="s">
        <v>52</v>
      </c>
      <c r="D8" s="1"/>
      <c r="E8" s="1" t="s">
        <v>0</v>
      </c>
      <c r="F8" s="1" t="s">
        <v>0</v>
      </c>
    </row>
    <row r="9" spans="1:6" ht="159.5" x14ac:dyDescent="0.35">
      <c r="A9" s="1" t="s">
        <v>19</v>
      </c>
      <c r="B9" s="1" t="s">
        <v>43</v>
      </c>
      <c r="C9" s="1" t="s">
        <v>53</v>
      </c>
      <c r="D9" s="1"/>
      <c r="E9" s="1"/>
      <c r="F9" s="1"/>
    </row>
    <row r="10" spans="1:6" x14ac:dyDescent="0.35">
      <c r="A10" s="1" t="s">
        <v>8</v>
      </c>
      <c r="B10" s="11" t="s">
        <v>41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1:6" ht="72.5" x14ac:dyDescent="0.35">
      <c r="A11" s="1" t="s">
        <v>3</v>
      </c>
      <c r="B11" s="5" t="s">
        <v>44</v>
      </c>
      <c r="C11" s="1" t="s">
        <v>36</v>
      </c>
      <c r="D11" s="1"/>
      <c r="E11" s="1"/>
      <c r="F11" s="1"/>
    </row>
    <row r="12" spans="1:6" ht="29" x14ac:dyDescent="0.35">
      <c r="A12" s="1" t="s">
        <v>6</v>
      </c>
      <c r="B12" s="5" t="s">
        <v>35</v>
      </c>
      <c r="D12" s="1" t="s">
        <v>0</v>
      </c>
      <c r="E12" s="1" t="s">
        <v>0</v>
      </c>
      <c r="F12" s="1" t="s">
        <v>0</v>
      </c>
    </row>
    <row r="13" spans="1:6" ht="92.25" customHeight="1" x14ac:dyDescent="0.35">
      <c r="A13" s="6" t="s">
        <v>4</v>
      </c>
      <c r="B13" s="1" t="s">
        <v>34</v>
      </c>
      <c r="C13" s="6"/>
      <c r="D13" s="8"/>
      <c r="E13" s="6"/>
      <c r="F13" s="6"/>
    </row>
    <row r="14" spans="1:6" x14ac:dyDescent="0.35">
      <c r="A14" s="6" t="s">
        <v>17</v>
      </c>
      <c r="B14" s="11" t="s">
        <v>26</v>
      </c>
    </row>
    <row r="15" spans="1:6" ht="64.5" customHeight="1" x14ac:dyDescent="0.35">
      <c r="A15" s="6"/>
      <c r="B15" s="1" t="s">
        <v>33</v>
      </c>
    </row>
    <row r="16" spans="1:6" x14ac:dyDescent="0.35">
      <c r="A16" s="6" t="s">
        <v>18</v>
      </c>
      <c r="B16" s="11" t="s">
        <v>26</v>
      </c>
    </row>
    <row r="17" spans="1:3" ht="188.5" x14ac:dyDescent="0.35">
      <c r="A17" s="6"/>
      <c r="B17" s="1" t="s">
        <v>37</v>
      </c>
      <c r="C17" s="9" t="s">
        <v>55</v>
      </c>
    </row>
    <row r="18" spans="1:3" x14ac:dyDescent="0.35">
      <c r="A18" s="6" t="s">
        <v>9</v>
      </c>
      <c r="B18" s="11" t="s">
        <v>31</v>
      </c>
    </row>
    <row r="19" spans="1:3" ht="188.5" x14ac:dyDescent="0.35">
      <c r="A19" s="6"/>
      <c r="B19" s="1" t="s">
        <v>32</v>
      </c>
      <c r="C19" s="9" t="s">
        <v>38</v>
      </c>
    </row>
    <row r="20" spans="1:3" x14ac:dyDescent="0.35">
      <c r="A20" s="6" t="s">
        <v>10</v>
      </c>
      <c r="B20" s="11" t="s">
        <v>29</v>
      </c>
    </row>
    <row r="21" spans="1:3" ht="203" x14ac:dyDescent="0.35">
      <c r="A21" s="1" t="s">
        <v>5</v>
      </c>
      <c r="B21" s="1" t="s">
        <v>30</v>
      </c>
      <c r="C21" s="10" t="s">
        <v>39</v>
      </c>
    </row>
    <row r="22" spans="1:3" ht="58" x14ac:dyDescent="0.35">
      <c r="A22" s="1" t="s">
        <v>1</v>
      </c>
      <c r="B22" s="3" t="s">
        <v>45</v>
      </c>
      <c r="C22" s="9" t="s">
        <v>11</v>
      </c>
    </row>
    <row r="23" spans="1:3" ht="145" x14ac:dyDescent="0.35">
      <c r="A23" s="1" t="s">
        <v>12</v>
      </c>
      <c r="B23" s="1" t="s">
        <v>28</v>
      </c>
      <c r="C23" s="9" t="s">
        <v>54</v>
      </c>
    </row>
    <row r="24" spans="1:3" ht="145" x14ac:dyDescent="0.35">
      <c r="A24" s="1" t="s">
        <v>13</v>
      </c>
      <c r="B24" s="1" t="s">
        <v>27</v>
      </c>
      <c r="C24" s="9" t="s">
        <v>40</v>
      </c>
    </row>
    <row r="25" spans="1:3" x14ac:dyDescent="0.35">
      <c r="A25" s="1"/>
    </row>
    <row r="26" spans="1:3" x14ac:dyDescent="0.35">
      <c r="A26" s="1"/>
    </row>
    <row r="27" spans="1:3" x14ac:dyDescent="0.35">
      <c r="A27" s="1"/>
    </row>
    <row r="28" spans="1:3" x14ac:dyDescent="0.35">
      <c r="A28" s="1"/>
    </row>
    <row r="29" spans="1:3" x14ac:dyDescent="0.35">
      <c r="A29" s="1"/>
    </row>
    <row r="30" spans="1:3" x14ac:dyDescent="0.35">
      <c r="A30" s="1"/>
    </row>
    <row r="31" spans="1:3" x14ac:dyDescent="0.35">
      <c r="A31" s="1"/>
    </row>
    <row r="32" spans="1:3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  <row r="72" spans="1:1" x14ac:dyDescent="0.35">
      <c r="A72" s="6"/>
    </row>
    <row r="73" spans="1:1" x14ac:dyDescent="0.35">
      <c r="A73" s="6"/>
    </row>
    <row r="74" spans="1:1" x14ac:dyDescent="0.35">
      <c r="A74" s="6"/>
    </row>
    <row r="75" spans="1:1" x14ac:dyDescent="0.35">
      <c r="A75" s="6"/>
    </row>
    <row r="76" spans="1:1" x14ac:dyDescent="0.35">
      <c r="A76" s="6"/>
    </row>
    <row r="77" spans="1:1" x14ac:dyDescent="0.35">
      <c r="A77" s="6"/>
    </row>
    <row r="78" spans="1:1" x14ac:dyDescent="0.35">
      <c r="A78" s="6"/>
    </row>
    <row r="79" spans="1:1" x14ac:dyDescent="0.35">
      <c r="A79" s="6"/>
    </row>
    <row r="80" spans="1:1" x14ac:dyDescent="0.35">
      <c r="A80" s="6"/>
    </row>
    <row r="81" spans="1:1" x14ac:dyDescent="0.35">
      <c r="A81" s="6"/>
    </row>
    <row r="82" spans="1:1" x14ac:dyDescent="0.35">
      <c r="A82" s="6"/>
    </row>
    <row r="83" spans="1:1" x14ac:dyDescent="0.35">
      <c r="A83" s="6"/>
    </row>
    <row r="84" spans="1:1" x14ac:dyDescent="0.35">
      <c r="A84" s="6"/>
    </row>
    <row r="85" spans="1:1" x14ac:dyDescent="0.35">
      <c r="A85" s="6"/>
    </row>
    <row r="86" spans="1:1" x14ac:dyDescent="0.35">
      <c r="A86" s="6"/>
    </row>
    <row r="87" spans="1:1" x14ac:dyDescent="0.35">
      <c r="A87" s="6"/>
    </row>
    <row r="88" spans="1:1" x14ac:dyDescent="0.35">
      <c r="A88" s="6"/>
    </row>
    <row r="89" spans="1:1" x14ac:dyDescent="0.35">
      <c r="A89" s="6"/>
    </row>
    <row r="90" spans="1:1" x14ac:dyDescent="0.35">
      <c r="A90" s="6"/>
    </row>
    <row r="91" spans="1:1" x14ac:dyDescent="0.35">
      <c r="A91" s="6"/>
    </row>
    <row r="92" spans="1:1" x14ac:dyDescent="0.35">
      <c r="A92" s="6"/>
    </row>
    <row r="93" spans="1:1" x14ac:dyDescent="0.35">
      <c r="A93" s="6"/>
    </row>
    <row r="94" spans="1:1" x14ac:dyDescent="0.35">
      <c r="A94" s="6"/>
    </row>
    <row r="95" spans="1:1" x14ac:dyDescent="0.35">
      <c r="A95" s="6"/>
    </row>
    <row r="96" spans="1:1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</sheetData>
  <dataValidations xWindow="819" yWindow="875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13:F13 D12:F12 C9 C2:F8 E9:F9 C10:F11" xr:uid="{AD11ABAD-3430-4D4A-9D3D-2A462E304DD6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13" xr:uid="{B8C6589C-193B-403F-A3FA-F9230837BCE9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13" xr:uid="{6C102BBC-3A1E-487F-B9C5-2281F99B2DAB}">
      <formula1>25</formula1>
    </dataValidation>
  </dataValidations>
  <pageMargins left="0.70866141732283472" right="0.70866141732283472" top="0.86614173228346458" bottom="0.74305555555555558" header="0.31496062992125984" footer="0.31496062992125984"/>
  <pageSetup paperSize="9" orientation="landscape" r:id="rId1"/>
  <headerFooter>
    <oddHeader>&amp;L&amp;G&amp;C&amp;20Productie van voedermiddelen&amp;R&amp;20Checklijst GMP+ BCN-IP</oddHeader>
    <oddFooter>&amp;LVersion: &amp;D&amp;RPage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Ellen van Dorssen</cp:lastModifiedBy>
  <dcterms:created xsi:type="dcterms:W3CDTF">2019-02-25T14:01:07Z</dcterms:created>
  <dcterms:modified xsi:type="dcterms:W3CDTF">2019-06-03T21:08:27Z</dcterms:modified>
</cp:coreProperties>
</file>