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DE\"/>
    </mc:Choice>
  </mc:AlternateContent>
  <xr:revisionPtr revIDLastSave="0" documentId="13_ncr:1_{C17A8889-B80F-46E2-97FC-B87B26830C63}" xr6:coauthVersionLast="44" xr6:coauthVersionMax="44" xr10:uidLastSave="{00000000-0000-0000-0000-000000000000}"/>
  <bookViews>
    <workbookView xWindow="-120" yWindow="-120" windowWidth="29040" windowHeight="17640" xr2:uid="{0EC6738B-365E-4CC1-9D65-0C007317AF78}"/>
  </bookViews>
  <sheets>
    <sheet name="Blad1" sheetId="1" r:id="rId1"/>
  </sheets>
  <definedNames>
    <definedName name="_xlnm.Print_Area" localSheetId="0">Blad1!$A$1:$F$30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<sst xmlns="http://schemas.openxmlformats.org/spreadsheetml/2006/main" count="180" uniqueCount="47">
  <si>
    <t/>
  </si>
  <si>
    <t>Ziele</t>
  </si>
  <si>
    <t>Zertifizierungsanforderungen</t>
  </si>
  <si>
    <t>Feed Safety Management System</t>
  </si>
  <si>
    <t>Anforderungen an die personellen Ressourcen</t>
  </si>
  <si>
    <t>Anforderungen an die Infrastruktur</t>
  </si>
  <si>
    <t>EWS- und Rückrufverfahren</t>
  </si>
  <si>
    <t>4.7</t>
  </si>
  <si>
    <t>Hat der Teilnehmer richtig gehandelt, als der Aktionsgrenzwert überschritten wurde?</t>
  </si>
  <si>
    <t>NL2: # GMP+-Anforderungen an abweichende Erzeugnisse # Geflügelhalter innerhalb von 24 Stunden informieren #  EWS-Meldung an GMP+ International # Nationale Behörden informieren # Erneute Analyse # Analyse Basismaterialien</t>
  </si>
  <si>
    <t>Verfahrenslenkung / HACCP</t>
  </si>
  <si>
    <t>Internes Audit</t>
  </si>
  <si>
    <t>Managementbewertung</t>
  </si>
  <si>
    <t>4.6</t>
  </si>
  <si>
    <t>NL2: # Geflügelhalter informieren # Erneute Analyse # Analyse von Ausgangserzeugnissen # GMP+ International informieren</t>
  </si>
  <si>
    <t>Anforderungen an Verkauf und Verträge</t>
  </si>
  <si>
    <t>Anforderungen an die Reinigung</t>
  </si>
  <si>
    <t>Inspektion von Frachträumen</t>
  </si>
  <si>
    <t>Anforderungen an die Wartung</t>
  </si>
  <si>
    <t>Anforderungen an die Kennzeichnung und Rückverfolgbarkeit</t>
  </si>
  <si>
    <t>Anforderungen an die Beschaffung</t>
  </si>
  <si>
    <t>4.4</t>
  </si>
  <si>
    <t>Werden die Analysen durch ein Labor durchgeführt, das die Anforderungen der Country Note erfüllt?</t>
  </si>
  <si>
    <t>NL2: # ISO 17025 oder GMP B10 # Referenzmethode HR-GCMS # Vereinbarungen mit Labor über kurze Analysefristen und Ringversuchsberichte.</t>
  </si>
  <si>
    <t>Überprüfung entgegengenommener Erzeugnisse</t>
  </si>
  <si>
    <t>Anforderungen an die Lagerung</t>
  </si>
  <si>
    <t>Anforderungen an die Herstellung</t>
  </si>
  <si>
    <t>Anforderungen an die Lieferung und Etikettierung</t>
  </si>
  <si>
    <t>Anforderungen an den Transport</t>
  </si>
  <si>
    <t>Monitoring und Messung</t>
  </si>
  <si>
    <t>4.1</t>
  </si>
  <si>
    <t>Hat der Teilnehmer ein Kontrollprogramm zur Überwachung von Dioxin und dioxinähnlichen PCB in Legehennnen(aufzucht)futtermitteln erstellt?</t>
  </si>
  <si>
    <t>4.2</t>
  </si>
  <si>
    <t>Hat der Teilnehmer die Analysefrequenz mit Hilfe der Formel aus Abschnitt 4.2 berechnet?</t>
  </si>
  <si>
    <t>NL2: # Es gibt eine Ausnahme für Unternehmen, die jährlich weniger als 50.000 Tonnen herstellen. Der Teilnehmer muss nachweisen können, dass er an einem kollektiven Überwachungsplan teilnimmt.</t>
  </si>
  <si>
    <t>4.3</t>
  </si>
  <si>
    <t>Hat der Teilnehmer Proben gemäß der Anforderung von GMP+ BA13 genommen?</t>
  </si>
  <si>
    <t>4.5</t>
  </si>
  <si>
    <t>Hat der Teilnehmer die erhaltenen Analyseergebnisse korrekt bewertet?</t>
  </si>
  <si>
    <t>NL2: # Aktionsgrenzwerte 0.4 ng WHO PCDD/F-TEQ/kg #  Ablehnungsgrenzwerte gemäß GMP+ BA1 # Ergebnisse in die GMP+ Monitoring database hochladen</t>
  </si>
  <si>
    <t>Artikel</t>
  </si>
  <si>
    <t>Frage</t>
  </si>
  <si>
    <t>Erläuterung</t>
  </si>
  <si>
    <t>Erläuterung Critical</t>
  </si>
  <si>
    <t xml:space="preserve">Erläuterung Major </t>
  </si>
  <si>
    <t xml:space="preserve">Erläuterung Minor </t>
  </si>
  <si>
    <t>Beschwerdeverfahren/ Produktkonformität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</si>
</sst>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A6C6-5B15-4AF4-8598-529A081B0593}">
  <dimension ref="A1:F30"/>
  <sheetViews>
    <sheetView tabSelected="1" view="pageLayout" zoomScaleNormal="100" workbookViewId="0">
      <selection activeCell="B5" sqref="B5"/>
    </sheetView>
  </sheetViews>
  <sheetFormatPr defaultRowHeight="15" x14ac:dyDescent="0.25"/>
  <cols>
    <col min="2" max="2" width="32.5703125" customWidth="1"/>
    <col min="3" max="3" width="29.5703125" customWidth="1"/>
    <col min="4" max="4" width="19.42578125" customWidth="1"/>
    <col min="5" max="5" width="19.85546875" customWidth="1"/>
    <col min="6" max="6" width="19.28515625" customWidth="1"/>
  </cols>
  <sheetData>
    <row r="1" spans="1:6" x14ac:dyDescent="0.25">
      <c r="A1" s="1" t="s">
        <v>40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45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x14ac:dyDescent="0.25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30" x14ac:dyDescent="0.25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4" customHeight="1" x14ac:dyDescent="0.25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ht="120" x14ac:dyDescent="0.25">
      <c r="A8" s="2" t="s">
        <v>7</v>
      </c>
      <c r="B8" s="2" t="s">
        <v>8</v>
      </c>
      <c r="C8" s="2" t="s">
        <v>9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10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x14ac:dyDescent="0.25">
      <c r="A10" s="2" t="s">
        <v>0</v>
      </c>
      <c r="B10" s="3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x14ac:dyDescent="0.25">
      <c r="A11" s="2" t="s">
        <v>0</v>
      </c>
      <c r="B11" s="3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30" x14ac:dyDescent="0.25">
      <c r="A12" s="2" t="s">
        <v>0</v>
      </c>
      <c r="B12" s="3" t="s">
        <v>46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75" x14ac:dyDescent="0.25">
      <c r="A13" s="2" t="s">
        <v>13</v>
      </c>
      <c r="B13" s="2" t="s">
        <v>8</v>
      </c>
      <c r="C13" s="2" t="s">
        <v>14</v>
      </c>
      <c r="D13" s="2" t="s">
        <v>0</v>
      </c>
      <c r="E13" s="2" t="s">
        <v>0</v>
      </c>
      <c r="F13" s="2" t="s">
        <v>0</v>
      </c>
    </row>
    <row r="14" spans="1:6" ht="30" x14ac:dyDescent="0.25">
      <c r="A14" s="2" t="s">
        <v>0</v>
      </c>
      <c r="B14" s="3" t="s">
        <v>15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x14ac:dyDescent="0.25">
      <c r="A15" s="2" t="s">
        <v>0</v>
      </c>
      <c r="B15" s="3" t="s">
        <v>16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17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18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45" x14ac:dyDescent="0.25">
      <c r="A18" s="2" t="s">
        <v>0</v>
      </c>
      <c r="B18" s="3" t="s">
        <v>19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20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75" x14ac:dyDescent="0.25">
      <c r="A20" s="2" t="s">
        <v>21</v>
      </c>
      <c r="B20" s="2" t="s">
        <v>22</v>
      </c>
      <c r="C20" s="2" t="s">
        <v>23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0</v>
      </c>
      <c r="B21" s="3" t="s">
        <v>24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25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26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ht="30" x14ac:dyDescent="0.25">
      <c r="A24" s="2" t="s">
        <v>0</v>
      </c>
      <c r="B24" s="3" t="s">
        <v>27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x14ac:dyDescent="0.25">
      <c r="A25" s="2" t="s">
        <v>0</v>
      </c>
      <c r="B25" s="3" t="s">
        <v>28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29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90" x14ac:dyDescent="0.25">
      <c r="A27" s="2" t="s">
        <v>30</v>
      </c>
      <c r="B27" s="2" t="s">
        <v>31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105" x14ac:dyDescent="0.25">
      <c r="A28" s="2" t="s">
        <v>32</v>
      </c>
      <c r="B28" s="2" t="s">
        <v>33</v>
      </c>
      <c r="C28" s="2" t="s">
        <v>34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35</v>
      </c>
      <c r="B29" s="2" t="s">
        <v>36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90" x14ac:dyDescent="0.25">
      <c r="A30" s="2" t="s">
        <v>37</v>
      </c>
      <c r="B30" s="2" t="s">
        <v>38</v>
      </c>
      <c r="C30" s="2" t="s">
        <v>39</v>
      </c>
      <c r="D30" s="2" t="s">
        <v>0</v>
      </c>
      <c r="E30" s="2" t="s">
        <v>0</v>
      </c>
      <c r="F30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0" xr:uid="{8FD3F7D4-E5B2-46BC-BF96-F9E7B95C2E89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0" xr:uid="{299000BF-9451-44D7-A1C1-A39ABDFBD8CA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0" xr:uid="{432F6B50-ACDC-4526-B356-78BDAD0CBCAF}">
      <formula1>25</formula1>
    </dataValidation>
  </dataValidations>
  <pageMargins left="0.7" right="0.7" top="0.82291666666666663" bottom="0.75" header="0.3" footer="0.3"/>
  <pageSetup paperSize="9" orientation="landscape" r:id="rId1"/>
  <headerFooter>
    <oddHeader>&amp;L&amp;G&amp;C&amp;16Dioxinüberwachung in Legehennen(aufzucht-)futter&amp;R&amp;16Checkliste GMP+ BCN-NL2</oddHeader>
    <oddFooter>&amp;LFassung 01-07-2018&amp;RSeite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2019-10-21T10:29:24Z</dcterms:created>
  <dcterms:modified xsi:type="dcterms:W3CDTF">2019-10-21T10:35:00Z</dcterms:modified>
</cp:coreProperties>
</file>